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ojets\AKaDo\akado_project\akado2\akado-driver-avdth\src\main\resources\fr\ird\akado\avdth\result\"/>
    </mc:Choice>
  </mc:AlternateContent>
  <bookViews>
    <workbookView xWindow="0" yWindow="0" windowWidth="25200" windowHeight="10380"/>
  </bookViews>
  <sheets>
    <sheet name="Trip" sheetId="1" r:id="rId1"/>
  </sheets>
  <definedNames>
    <definedName name="_xlnm._FilterDatabase" localSheetId="0" hidden="1">Trip!$A$2:$R$2</definedName>
    <definedName name="_FilterDatabase_0" localSheetId="0">Trip!$A$2:$R$8</definedName>
    <definedName name="_FilterDatabase_0_0" localSheetId="0">Trip!$A$2:$R$2</definedName>
    <definedName name="_FilterDatabase_0_0_0" localSheetId="0">Trip!$A$2:$R$8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Julien Lebranchu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Julien Lebranchu:</t>
        </r>
        <r>
          <rPr>
            <sz val="9"/>
            <color indexed="81"/>
            <rFont val="Tahoma"/>
            <family val="2"/>
          </rPr>
          <t xml:space="preserve">
jx:area(lastCell="S4")</t>
        </r>
      </text>
    </comment>
    <comment ref="A3" authorId="0" shapeId="0">
      <text>
        <r>
          <rPr>
            <b/>
            <sz val="9"/>
            <color indexed="81"/>
            <rFont val="Tahoma"/>
            <family val="2"/>
          </rPr>
          <t>Julien Lebranchu:</t>
        </r>
        <r>
          <rPr>
            <sz val="9"/>
            <color indexed="81"/>
            <rFont val="Tahoma"/>
            <family val="2"/>
          </rPr>
          <t xml:space="preserve">
jx:each(items="trips", var="trip", lastCell="S3")</t>
        </r>
      </text>
    </comment>
  </commentList>
</comments>
</file>

<file path=xl/sharedStrings.xml><?xml version="1.0" encoding="utf-8"?>
<sst xmlns="http://schemas.openxmlformats.org/spreadsheetml/2006/main" count="32" uniqueCount="32">
  <si>
    <t>Vessel ID</t>
  </si>
  <si>
    <t>Engine</t>
  </si>
  <si>
    <t>Landing Date</t>
  </si>
  <si>
    <t>Landing Harbour</t>
  </si>
  <si>
    <t>Departure date</t>
  </si>
  <si>
    <t>Has Logbook</t>
  </si>
  <si>
    <t>First activity date</t>
  </si>
  <si>
    <t>Last activity date</t>
  </si>
  <si>
    <t>Time At Sea</t>
  </si>
  <si>
    <t>Time At Sea
expected</t>
  </si>
  <si>
    <t>Fishing time</t>
  </si>
  <si>
    <t>Fishing time 
Expected</t>
  </si>
  <si>
    <t>Landing weight</t>
  </si>
  <si>
    <t>Landing weight 
Expected</t>
  </si>
  <si>
    <t>Partial landing 
Indicator</t>
  </si>
  <si>
    <t>${trip.vesselCode}</t>
  </si>
  <si>
    <t>${trip.engine}</t>
  </si>
  <si>
    <t>${trip.landingDate}</t>
  </si>
  <si>
    <t>${trip.landingHarbour}</t>
  </si>
  <si>
    <t>${trip.departureDate}</t>
  </si>
  <si>
    <t>${trip.hasLogbook}</t>
  </si>
  <si>
    <t>${trip.firstActivityDate}</t>
  </si>
  <si>
    <t>${trip.lastActivityDate}</t>
  </si>
  <si>
    <t>${trip.timeAtSea}</t>
  </si>
  <si>
    <t>${trip.timeAtSeaExpected}</t>
  </si>
  <si>
    <t>${trip.fishingTime}</t>
  </si>
  <si>
    <t>${trip.fishingTimeExpected}</t>
  </si>
  <si>
    <t>${trip.landingWeight}</t>
  </si>
  <si>
    <t>${trip.landingWeightExpected}</t>
  </si>
  <si>
    <t xml:space="preserve"> ${trip.partialLandingIndicator}</t>
  </si>
  <si>
    <t>Departure Harbour</t>
  </si>
  <si>
    <t>${trip.departureHarbour}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</si>
</sst>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family val="2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99FF"/>
        <bgColor rgb="FFCC99FF"/>
      </patternFill>
    </fill>
    <fill>
      <patternFill patternType="solid">
        <fgColor rgb="FF66CC00"/>
        <bgColor rgb="FF339966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rgb="FF00B050"/>
        <bgColor rgb="FFCCFFFF"/>
      </patternFill>
    </fill>
    <fill>
      <patternFill patternType="solid">
        <fgColor theme="4" tint="0.39997558519241921"/>
        <bgColor theme="5"/>
      </patternFill>
    </fill>
  </fills>
  <borders count="5">
    <border>
      <left/>
      <right/>
      <top/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4" fillId="5" borderId="1" xfId="0" applyFont="1" applyFill="1" applyBorder="1"/>
    <xf numFmtId="0" fontId="4" fillId="5" borderId="2" xfId="0" applyFont="1" applyFill="1" applyBorder="1"/>
    <xf numFmtId="0" fontId="3" fillId="4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color theme="0"/>
      </font>
      <fill>
        <patternFill>
          <bgColor rgb="FFFF0000"/>
        </patternFill>
      </fill>
    </dxf>
    <dxf>
      <font>
        <sz val="10"/>
        <color rgb="FFFFFFFF"/>
        <name val="Arial"/>
      </font>
      <fill>
        <patternFill>
          <bgColor rgb="FFFF5050"/>
        </patternFill>
      </fill>
    </dxf>
    <dxf>
      <font>
        <sz val="10"/>
        <color rgb="FFFFFFFF"/>
        <name val="Arial"/>
      </font>
      <fill>
        <patternFill>
          <bgColor rgb="FFFF5050"/>
        </patternFill>
      </fill>
    </dxf>
    <dxf>
      <font>
        <sz val="10"/>
        <color rgb="FFFFFFFF"/>
        <name val="Arial"/>
      </font>
      <fill>
        <patternFill>
          <bgColor rgb="FFFF0000"/>
        </patternFill>
      </fill>
    </dxf>
    <dxf>
      <font>
        <sz val="10"/>
        <color rgb="FFFFFFFF"/>
        <name val="Arial"/>
      </font>
      <fill>
        <patternFill>
          <bgColor rgb="FFFF0000"/>
        </patternFill>
      </fill>
    </dxf>
    <dxf>
      <font>
        <sz val="10"/>
        <color rgb="FFFFFFFF"/>
        <name val="Arial"/>
      </font>
      <fill>
        <patternFill>
          <bgColor rgb="FFFF0000"/>
        </patternFill>
      </fill>
    </dxf>
    <dxf>
      <font>
        <sz val="10"/>
        <color rgb="FFFFFFFF"/>
        <name val="Cambria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</sheetPr>
  <dimension ref="A1:P9"/>
  <sheetViews>
    <sheetView tabSelected="1" workbookViewId="0">
      <pane ySplit="2" topLeftCell="A3" activePane="bottomLeft" state="frozenSplit"/>
      <selection pane="bottomLeft" activeCell="J1" sqref="J1:K1048576"/>
    </sheetView>
  </sheetViews>
  <sheetFormatPr baseColWidth="10" defaultColWidth="34.85546875" defaultRowHeight="12.75" x14ac:dyDescent="0.2"/>
  <cols>
    <col min="1" max="1" width="7" customWidth="1"/>
    <col min="2" max="2" width="10.42578125" customWidth="1"/>
    <col min="3" max="3" width="10.140625" customWidth="1"/>
    <col min="4" max="4" width="9" customWidth="1"/>
    <col min="5" max="5" width="12.7109375" customWidth="1"/>
    <col min="6" max="6" width="11.85546875" customWidth="1"/>
    <col min="7" max="7" width="10.7109375" customWidth="1"/>
    <col min="8" max="8" width="15.140625" customWidth="1"/>
    <col min="9" max="9" width="11.7109375" customWidth="1"/>
    <col min="10" max="10" width="11" style="1" customWidth="1"/>
    <col min="11" max="11" width="16" style="1" customWidth="1"/>
    <col min="12" max="15" width="16" customWidth="1"/>
    <col min="16" max="16" width="10" customWidth="1"/>
  </cols>
  <sheetData>
    <row r="1" spans="1:16" x14ac:dyDescent="0.2"/>
    <row r="2" spans="1:16" s="7" customFormat="1" ht="42.75" customHeight="1" x14ac:dyDescent="0.2">
      <c r="A2" s="9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30</v>
      </c>
      <c r="G2" s="10" t="s">
        <v>5</v>
      </c>
      <c r="H2" s="10" t="s">
        <v>6</v>
      </c>
      <c r="I2" s="10" t="s">
        <v>7</v>
      </c>
      <c r="J2" s="5" t="s">
        <v>8</v>
      </c>
      <c r="K2" s="5" t="s">
        <v>9</v>
      </c>
      <c r="L2" s="8" t="s">
        <v>10</v>
      </c>
      <c r="M2" s="8" t="s">
        <v>11</v>
      </c>
      <c r="N2" s="6" t="s">
        <v>12</v>
      </c>
      <c r="O2" s="6" t="s">
        <v>13</v>
      </c>
      <c r="P2" s="4" t="s">
        <v>14</v>
      </c>
    </row>
    <row r="3" spans="1:16" x14ac:dyDescent="0.2">
      <c r="A3" s="3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31</v>
      </c>
      <c r="G3" s="2" t="s">
        <v>20</v>
      </c>
      <c r="H3" s="2" t="s">
        <v>21</v>
      </c>
      <c r="I3" s="2" t="s">
        <v>22</v>
      </c>
      <c r="J3" s="2" t="s">
        <v>23</v>
      </c>
      <c r="K3" s="2" t="s">
        <v>24</v>
      </c>
      <c r="L3" s="2" t="s">
        <v>25</v>
      </c>
      <c r="M3" s="2" t="s">
        <v>26</v>
      </c>
      <c r="N3" s="2" t="s">
        <v>27</v>
      </c>
      <c r="O3" s="2" t="s">
        <v>28</v>
      </c>
      <c r="P3" s="2" t="s">
        <v>29</v>
      </c>
    </row>
    <row r="9" spans="1:16" ht="13.5" customHeight="1" x14ac:dyDescent="0.2"/>
  </sheetData>
  <conditionalFormatting sqref="J3:J10000">
    <cfRule type="cellIs" dxfId="6" priority="3" operator="notEqual">
      <formula>K3</formula>
    </cfRule>
  </conditionalFormatting>
  <conditionalFormatting sqref="L3:L10000">
    <cfRule type="cellIs" dxfId="5" priority="4" operator="notEqual">
      <formula>M3</formula>
    </cfRule>
  </conditionalFormatting>
  <conditionalFormatting sqref="N3:N10000">
    <cfRule type="expression" dxfId="4" priority="5">
      <formula>ABS(O3-N3)&gt;0.01</formula>
    </cfRule>
  </conditionalFormatting>
  <conditionalFormatting sqref="Q3:Q10000">
    <cfRule type="cellIs" dxfId="3" priority="6" operator="notEqual">
      <formula>R3</formula>
    </cfRule>
  </conditionalFormatting>
  <conditionalFormatting sqref="H3:H10000">
    <cfRule type="cellIs" dxfId="2" priority="7" operator="notEqual">
      <formula>E3</formula>
    </cfRule>
  </conditionalFormatting>
  <conditionalFormatting sqref="I3:I10000">
    <cfRule type="cellIs" dxfId="1" priority="8" operator="notEqual">
      <formula>C3</formula>
    </cfRule>
  </conditionalFormatting>
  <conditionalFormatting sqref="F3:F20000">
    <cfRule type="expression" dxfId="0" priority="1">
      <formula>FIND("?",F3)&gt;0</formula>
    </cfRule>
  </conditionalFormatting>
  <pageMargins left="0.74791666666666701" right="0.74791666666666701" top="0.98402777777777795" bottom="0.98402777777777795" header="0.51180555555555496" footer="0.51180555555555496"/>
  <pageSetup paperSize="0" scale="0" firstPageNumber="0" orientation="portrait" usePrinterDefaults="0" horizontalDpi="0" verticalDpi="0" copie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Trip</vt:lpstr>
      <vt:lpstr>Trip!_FilterDatabase_0</vt:lpstr>
      <vt:lpstr>Trip!_FilterDatabase_0_0</vt:lpstr>
      <vt:lpstr>Trip!_FilterDatabase_0_0_0</vt:lpstr>
    </vt:vector>
  </TitlesOfParts>
  <Company>IRD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Lebranchu</dc:creator>
  <cp:lastModifiedBy>Julien Lebranchu</cp:lastModifiedBy>
  <dcterms:created xsi:type="dcterms:W3CDTF">2015-10-01T14:52:51Z</dcterms:created>
  <dcterms:modified xsi:type="dcterms:W3CDTF">2016-10-07T07:46:33Z</dcterms:modified>
</cp:coreProperties>
</file>